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C:\Users\CHOI\Documents\"/>
    </mc:Choice>
  </mc:AlternateContent>
  <xr:revisionPtr revIDLastSave="0" documentId="13_ncr:1_{2F3E8D30-8608-4642-B8EF-047E23FEE372}" xr6:coauthVersionLast="40" xr6:coauthVersionMax="40" xr10:uidLastSave="{00000000-0000-0000-0000-000000000000}"/>
  <bookViews>
    <workbookView xWindow="0" yWindow="0" windowWidth="28800" windowHeight="12180" xr2:uid="{00000000-000D-0000-FFFF-FFFF00000000}"/>
  </bookViews>
  <sheets>
    <sheet name="이력서" sheetId="1" r:id="rId1"/>
  </sheets>
  <definedNames>
    <definedName name="_xlnm.Print_Area" localSheetId="0">이력서!$A$1:$L$39</definedName>
  </definedNames>
  <calcPr calcId="181029"/>
</workbook>
</file>

<file path=xl/calcChain.xml><?xml version="1.0" encoding="utf-8"?>
<calcChain xmlns="http://schemas.openxmlformats.org/spreadsheetml/2006/main">
  <c r="A38" i="1" l="1"/>
  <c r="K39" i="1"/>
  <c r="I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원선주</author>
    <author>CHOI</author>
  </authors>
  <commentList>
    <comment ref="G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
'1900-00-00' </t>
        </r>
        <r>
          <rPr>
            <b/>
            <sz val="9"/>
            <color indexed="81"/>
            <rFont val="돋움"/>
            <family val="3"/>
            <charset val="129"/>
          </rPr>
          <t xml:space="preserve">적어주시면
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나이계산이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됩니다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G6" authorId="1" shapeId="0" xr:uid="{B3EF36F8-939C-437B-9B38-EF7C6BFF40D1}">
      <text>
        <r>
          <rPr>
            <b/>
            <sz val="9"/>
            <color indexed="81"/>
            <rFont val="돋움"/>
            <family val="3"/>
            <charset val="129"/>
          </rPr>
          <t>이력서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후</t>
        </r>
        <r>
          <rPr>
            <b/>
            <sz val="9"/>
            <color indexed="81"/>
            <rFont val="Tahoma"/>
            <family val="2"/>
          </rPr>
          <t xml:space="preserve">
safety@anjeone.com
</t>
        </r>
        <r>
          <rPr>
            <b/>
            <sz val="9"/>
            <color indexed="81"/>
            <rFont val="돋움"/>
            <family val="3"/>
            <charset val="129"/>
          </rPr>
          <t>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메일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보내주세요</t>
        </r>
      </text>
    </comment>
    <comment ref="K39" authorId="0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성명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입력하면
자동으로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설정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됩니다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<sst xmlns="http://schemas.openxmlformats.org/spreadsheetml/2006/main" count="46" uniqueCount="35">
  <si>
    <t>(인)</t>
    <phoneticPr fontId="1" type="noConversion"/>
  </si>
  <si>
    <t>홍 길 동</t>
    <phoneticPr fontId="1" type="noConversion"/>
  </si>
  <si>
    <t>(입사일)</t>
    <phoneticPr fontId="1" type="noConversion"/>
  </si>
  <si>
    <t>(퇴사일)</t>
    <phoneticPr fontId="1" type="noConversion"/>
  </si>
  <si>
    <t>~</t>
    <phoneticPr fontId="1" type="noConversion"/>
  </si>
  <si>
    <t>생년월일</t>
    <phoneticPr fontId="1" type="noConversion"/>
  </si>
  <si>
    <t xml:space="preserve">  ◈ 자 격 사 항</t>
    <phoneticPr fontId="1" type="noConversion"/>
  </si>
  <si>
    <t>재 학 기 간</t>
    <phoneticPr fontId="1" type="noConversion"/>
  </si>
  <si>
    <t>비상연락처</t>
    <phoneticPr fontId="1" type="noConversion"/>
  </si>
  <si>
    <t>주     소</t>
    <phoneticPr fontId="1" type="noConversion"/>
  </si>
  <si>
    <t>E - mail</t>
    <phoneticPr fontId="1" type="noConversion"/>
  </si>
  <si>
    <t>위에 기재한 사항은 사실과 틀림이 없습니다.</t>
    <phoneticPr fontId="1" type="noConversion"/>
  </si>
  <si>
    <t xml:space="preserve">성  명 : </t>
    <phoneticPr fontId="1" type="noConversion"/>
  </si>
  <si>
    <t>이   력   서</t>
    <phoneticPr fontId="1" type="noConversion"/>
  </si>
  <si>
    <t>근 무 기 간</t>
    <phoneticPr fontId="1" type="noConversion"/>
  </si>
  <si>
    <t>학 교 명  및  전 공</t>
    <phoneticPr fontId="1" type="noConversion"/>
  </si>
  <si>
    <t>회 사 명  및  부 서</t>
    <phoneticPr fontId="1" type="noConversion"/>
  </si>
  <si>
    <t>담 당 업 무</t>
    <phoneticPr fontId="1" type="noConversion"/>
  </si>
  <si>
    <t>발  행  처</t>
    <phoneticPr fontId="1" type="noConversion"/>
  </si>
  <si>
    <t>등   급</t>
    <phoneticPr fontId="1" type="noConversion"/>
  </si>
  <si>
    <t>자 격 증 /  면 허 증</t>
    <phoneticPr fontId="1" type="noConversion"/>
  </si>
  <si>
    <t>취  득 일</t>
    <phoneticPr fontId="1" type="noConversion"/>
  </si>
  <si>
    <t>성      명</t>
    <phoneticPr fontId="1" type="noConversion"/>
  </si>
  <si>
    <t>휴  대  폰</t>
    <phoneticPr fontId="1" type="noConversion"/>
  </si>
  <si>
    <t>( 사진 )</t>
    <phoneticPr fontId="1" type="noConversion"/>
  </si>
  <si>
    <t xml:space="preserve">  ◈ 인 적 사 항</t>
    <phoneticPr fontId="1" type="noConversion"/>
  </si>
  <si>
    <r>
      <t xml:space="preserve">  ◈ 병 역 사 항</t>
    </r>
    <r>
      <rPr>
        <sz val="10"/>
        <rFont val="맑은 고딕"/>
        <family val="3"/>
        <charset val="129"/>
        <scheme val="major"/>
      </rPr>
      <t/>
    </r>
    <phoneticPr fontId="1" type="noConversion"/>
  </si>
  <si>
    <t>직    위</t>
    <phoneticPr fontId="1" type="noConversion"/>
  </si>
  <si>
    <t>군 별 / 계 급 / 병 과</t>
    <phoneticPr fontId="1" type="noConversion"/>
  </si>
  <si>
    <t>비    고</t>
    <phoneticPr fontId="1" type="noConversion"/>
  </si>
  <si>
    <t>비    고</t>
    <phoneticPr fontId="1" type="noConversion"/>
  </si>
  <si>
    <t>병 역 기 간</t>
    <phoneticPr fontId="1" type="noConversion"/>
  </si>
  <si>
    <r>
      <t xml:space="preserve">  ◈ 학 력 사 항</t>
    </r>
    <r>
      <rPr>
        <sz val="10"/>
        <rFont val="맑은 고딕"/>
        <family val="3"/>
        <charset val="129"/>
        <scheme val="major"/>
      </rPr>
      <t/>
    </r>
    <phoneticPr fontId="1" type="noConversion"/>
  </si>
  <si>
    <t xml:space="preserve">  ◈ 경 력 사 항</t>
    <phoneticPr fontId="1" type="noConversion"/>
  </si>
  <si>
    <t>이력서 작성 후 safety@anjeone.com 으로 메일 보내주세요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</si>
</sst>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"/>
    <numFmt numFmtId="177" formatCode="\(&quot;만&quot;\ General&quot;세&quot;\)"/>
  </numFmts>
  <fonts count="12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name val="맑은 고딕"/>
      <family val="3"/>
      <charset val="129"/>
      <scheme val="major"/>
    </font>
    <font>
      <sz val="12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b/>
      <sz val="24"/>
      <name val="HY견고딕"/>
      <family val="1"/>
      <charset val="129"/>
    </font>
    <font>
      <b/>
      <sz val="20"/>
      <name val="HY견고딕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6" fillId="0" borderId="0" xfId="0" applyFont="1" applyAlignment="1">
      <alignment vertical="center"/>
    </xf>
    <xf numFmtId="1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5" fillId="0" borderId="0" xfId="0" applyFont="1"/>
    <xf numFmtId="0" fontId="7" fillId="2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horizontal="left" indent="1"/>
    </xf>
    <xf numFmtId="177" fontId="9" fillId="0" borderId="3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6" fontId="5" fillId="0" borderId="0" xfId="0" applyNumberFormat="1" applyFont="1" applyBorder="1" applyAlignment="1">
      <alignment horizontal="right" vertical="top"/>
    </xf>
    <xf numFmtId="176" fontId="5" fillId="0" borderId="0" xfId="0" applyNumberFormat="1" applyFont="1" applyBorder="1" applyAlignment="1">
      <alignment horizontal="center" vertical="center"/>
    </xf>
    <xf numFmtId="14" fontId="8" fillId="0" borderId="4" xfId="0" applyNumberFormat="1" applyFont="1" applyBorder="1" applyAlignment="1">
      <alignment horizontal="left" vertical="center" indent="1"/>
    </xf>
    <xf numFmtId="14" fontId="8" fillId="0" borderId="2" xfId="0" applyNumberFormat="1" applyFont="1" applyBorder="1" applyAlignment="1">
      <alignment horizontal="left" vertical="center" indent="1"/>
    </xf>
    <xf numFmtId="49" fontId="8" fillId="0" borderId="3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1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5" fillId="0" borderId="12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showGridLines="0" tabSelected="1" topLeftCell="A5" zoomScaleNormal="100" workbookViewId="0">
      <selection activeCell="N42" sqref="N42"/>
    </sheetView>
  </sheetViews>
  <sheetFormatPr defaultRowHeight="16.5"/>
  <cols>
    <col min="1" max="1" width="7.77734375" style="6" customWidth="1"/>
    <col min="2" max="2" width="1.77734375" style="6" customWidth="1"/>
    <col min="3" max="3" width="5.33203125" style="6" customWidth="1"/>
    <col min="4" max="5" width="1.77734375" style="6" customWidth="1"/>
    <col min="6" max="6" width="7.44140625" style="6" customWidth="1"/>
    <col min="7" max="7" width="10.77734375" style="6" customWidth="1"/>
    <col min="8" max="8" width="7.109375" style="6" customWidth="1"/>
    <col min="9" max="9" width="7.5546875" style="6" customWidth="1"/>
    <col min="10" max="10" width="9.77734375" style="6" customWidth="1"/>
    <col min="11" max="11" width="12.5546875" style="6" customWidth="1"/>
    <col min="12" max="12" width="12.77734375" style="6" customWidth="1"/>
    <col min="13" max="13" width="8.88671875" style="6"/>
    <col min="14" max="14" width="14" style="6" bestFit="1" customWidth="1"/>
    <col min="15" max="15" width="8.88671875" style="6"/>
    <col min="16" max="16" width="14" style="6" bestFit="1" customWidth="1"/>
    <col min="17" max="16384" width="8.88671875" style="6"/>
  </cols>
  <sheetData>
    <row r="1" spans="1:16" s="1" customFormat="1" ht="50.1" customHeight="1">
      <c r="A1" s="48" t="s">
        <v>13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N1" s="2"/>
    </row>
    <row r="2" spans="1:16" s="1" customFormat="1" ht="15" customHeight="1">
      <c r="A2" s="27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6" s="1" customFormat="1" ht="24" customHeight="1">
      <c r="A3" s="54" t="s">
        <v>24</v>
      </c>
      <c r="B3" s="30"/>
      <c r="C3" s="30"/>
      <c r="D3" s="30"/>
      <c r="E3" s="26" t="s">
        <v>22</v>
      </c>
      <c r="F3" s="26"/>
      <c r="G3" s="30" t="s">
        <v>1</v>
      </c>
      <c r="H3" s="30"/>
      <c r="I3" s="30"/>
      <c r="J3" s="16" t="s">
        <v>23</v>
      </c>
      <c r="K3" s="52"/>
      <c r="L3" s="53"/>
      <c r="N3" s="2"/>
    </row>
    <row r="4" spans="1:16" s="1" customFormat="1" ht="0.75" hidden="1" customHeight="1">
      <c r="A4" s="54"/>
      <c r="B4" s="30"/>
      <c r="C4" s="30"/>
      <c r="D4" s="30"/>
      <c r="E4" s="26"/>
      <c r="F4" s="26"/>
      <c r="G4" s="30"/>
      <c r="H4" s="30"/>
      <c r="I4" s="30"/>
      <c r="J4" s="46" t="s">
        <v>8</v>
      </c>
      <c r="K4" s="42"/>
      <c r="L4" s="43"/>
    </row>
    <row r="5" spans="1:16" s="1" customFormat="1" ht="24.95" customHeight="1">
      <c r="A5" s="54"/>
      <c r="B5" s="30"/>
      <c r="C5" s="30"/>
      <c r="D5" s="30"/>
      <c r="E5" s="26" t="s">
        <v>5</v>
      </c>
      <c r="F5" s="26"/>
      <c r="G5" s="50">
        <v>32874</v>
      </c>
      <c r="H5" s="51"/>
      <c r="I5" s="15">
        <f ca="1">DATEDIF(G5,A38,"y")</f>
        <v>28</v>
      </c>
      <c r="J5" s="47"/>
      <c r="K5" s="44"/>
      <c r="L5" s="45"/>
    </row>
    <row r="6" spans="1:16" s="1" customFormat="1" ht="24.95" customHeight="1">
      <c r="A6" s="54"/>
      <c r="B6" s="30"/>
      <c r="C6" s="30"/>
      <c r="D6" s="30"/>
      <c r="E6" s="26" t="s">
        <v>10</v>
      </c>
      <c r="F6" s="26"/>
      <c r="G6" s="21"/>
      <c r="H6" s="22"/>
      <c r="I6" s="22"/>
      <c r="J6" s="22"/>
      <c r="K6" s="22"/>
      <c r="L6" s="22"/>
      <c r="P6" s="2"/>
    </row>
    <row r="7" spans="1:16" s="1" customFormat="1" ht="24.95" customHeight="1">
      <c r="A7" s="54"/>
      <c r="B7" s="30"/>
      <c r="C7" s="30"/>
      <c r="D7" s="30"/>
      <c r="E7" s="26" t="s">
        <v>9</v>
      </c>
      <c r="F7" s="26"/>
      <c r="G7" s="25"/>
      <c r="H7" s="25"/>
      <c r="I7" s="25"/>
      <c r="J7" s="25"/>
      <c r="K7" s="25"/>
      <c r="L7" s="33"/>
    </row>
    <row r="8" spans="1:16" s="1" customFormat="1" ht="15" customHeight="1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</row>
    <row r="9" spans="1:16" s="1" customFormat="1" ht="12.95" customHeight="1">
      <c r="A9" s="27" t="s">
        <v>32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</row>
    <row r="10" spans="1:16" s="1" customFormat="1" ht="23.1" customHeight="1">
      <c r="A10" s="35" t="s">
        <v>7</v>
      </c>
      <c r="B10" s="35"/>
      <c r="C10" s="35"/>
      <c r="D10" s="35"/>
      <c r="E10" s="36"/>
      <c r="F10" s="26" t="s">
        <v>15</v>
      </c>
      <c r="G10" s="26"/>
      <c r="H10" s="26"/>
      <c r="I10" s="26"/>
      <c r="J10" s="26"/>
      <c r="K10" s="26"/>
      <c r="L10" s="7" t="s">
        <v>29</v>
      </c>
    </row>
    <row r="11" spans="1:16" s="1" customFormat="1" ht="23.1" customHeight="1">
      <c r="A11" s="31"/>
      <c r="B11" s="31"/>
      <c r="C11" s="31"/>
      <c r="D11" s="31"/>
      <c r="E11" s="32"/>
      <c r="F11" s="25"/>
      <c r="G11" s="25"/>
      <c r="H11" s="25"/>
      <c r="I11" s="25"/>
      <c r="J11" s="25"/>
      <c r="K11" s="25"/>
      <c r="L11" s="9"/>
    </row>
    <row r="12" spans="1:16" s="1" customFormat="1" ht="23.1" customHeight="1">
      <c r="A12" s="31"/>
      <c r="B12" s="31"/>
      <c r="C12" s="31"/>
      <c r="D12" s="31"/>
      <c r="E12" s="32"/>
      <c r="F12" s="25"/>
      <c r="G12" s="25"/>
      <c r="H12" s="25"/>
      <c r="I12" s="25"/>
      <c r="J12" s="25"/>
      <c r="K12" s="25"/>
      <c r="L12" s="9"/>
    </row>
    <row r="13" spans="1:16" s="1" customFormat="1" ht="15" customHeight="1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6" s="1" customFormat="1" ht="12.95" customHeight="1">
      <c r="A14" s="27" t="s">
        <v>26</v>
      </c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6" s="1" customFormat="1" ht="23.1" customHeight="1">
      <c r="A15" s="35" t="s">
        <v>31</v>
      </c>
      <c r="B15" s="35"/>
      <c r="C15" s="35"/>
      <c r="D15" s="35"/>
      <c r="E15" s="36"/>
      <c r="F15" s="26" t="s">
        <v>28</v>
      </c>
      <c r="G15" s="26"/>
      <c r="H15" s="26"/>
      <c r="I15" s="26"/>
      <c r="J15" s="26"/>
      <c r="K15" s="26"/>
      <c r="L15" s="7" t="s">
        <v>30</v>
      </c>
    </row>
    <row r="16" spans="1:16" s="1" customFormat="1" ht="23.1" customHeight="1">
      <c r="A16" s="31"/>
      <c r="B16" s="31"/>
      <c r="C16" s="31"/>
      <c r="D16" s="31"/>
      <c r="E16" s="32"/>
      <c r="F16" s="25"/>
      <c r="G16" s="25"/>
      <c r="H16" s="25"/>
      <c r="I16" s="25"/>
      <c r="J16" s="25"/>
      <c r="K16" s="25"/>
      <c r="L16" s="9"/>
    </row>
    <row r="17" spans="1:12" s="1" customFormat="1" ht="15" customHeight="1">
      <c r="A17" s="18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 s="1" customFormat="1" ht="12.95" customHeight="1">
      <c r="A18" s="27" t="s">
        <v>33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</row>
    <row r="19" spans="1:12" s="1" customFormat="1" ht="23.1" customHeight="1">
      <c r="A19" s="36" t="s">
        <v>14</v>
      </c>
      <c r="B19" s="41"/>
      <c r="C19" s="41"/>
      <c r="D19" s="41"/>
      <c r="E19" s="41"/>
      <c r="F19" s="26" t="s">
        <v>16</v>
      </c>
      <c r="G19" s="26"/>
      <c r="H19" s="26"/>
      <c r="I19" s="26"/>
      <c r="J19" s="26"/>
      <c r="K19" s="7" t="s">
        <v>17</v>
      </c>
      <c r="L19" s="7" t="s">
        <v>27</v>
      </c>
    </row>
    <row r="20" spans="1:12" s="1" customFormat="1" ht="23.1" customHeight="1">
      <c r="A20" s="12" t="s">
        <v>2</v>
      </c>
      <c r="B20" s="12" t="s">
        <v>4</v>
      </c>
      <c r="C20" s="23" t="s">
        <v>3</v>
      </c>
      <c r="D20" s="24"/>
      <c r="E20" s="24"/>
      <c r="F20" s="25"/>
      <c r="G20" s="25"/>
      <c r="H20" s="25"/>
      <c r="I20" s="25"/>
      <c r="J20" s="25"/>
      <c r="K20" s="17"/>
      <c r="L20" s="8"/>
    </row>
    <row r="21" spans="1:12" s="1" customFormat="1" ht="23.1" customHeight="1">
      <c r="A21" s="12"/>
      <c r="B21" s="12" t="s">
        <v>4</v>
      </c>
      <c r="C21" s="23"/>
      <c r="D21" s="24"/>
      <c r="E21" s="24"/>
      <c r="F21" s="25"/>
      <c r="G21" s="25"/>
      <c r="H21" s="25"/>
      <c r="I21" s="25"/>
      <c r="J21" s="25"/>
      <c r="K21" s="17"/>
      <c r="L21" s="8"/>
    </row>
    <row r="22" spans="1:12" s="1" customFormat="1" ht="23.1" customHeight="1">
      <c r="A22" s="12"/>
      <c r="B22" s="12" t="s">
        <v>4</v>
      </c>
      <c r="C22" s="23"/>
      <c r="D22" s="24"/>
      <c r="E22" s="24"/>
      <c r="F22" s="25"/>
      <c r="G22" s="25"/>
      <c r="H22" s="25"/>
      <c r="I22" s="25"/>
      <c r="J22" s="25"/>
      <c r="K22" s="17"/>
      <c r="L22" s="8"/>
    </row>
    <row r="23" spans="1:12" s="1" customFormat="1" ht="23.1" customHeight="1">
      <c r="A23" s="12"/>
      <c r="B23" s="12" t="s">
        <v>4</v>
      </c>
      <c r="C23" s="23"/>
      <c r="D23" s="24"/>
      <c r="E23" s="24"/>
      <c r="F23" s="25"/>
      <c r="G23" s="25"/>
      <c r="H23" s="25"/>
      <c r="I23" s="25"/>
      <c r="J23" s="25"/>
      <c r="K23" s="17"/>
      <c r="L23" s="8"/>
    </row>
    <row r="24" spans="1:12" s="1" customFormat="1" ht="23.1" customHeight="1">
      <c r="A24" s="12"/>
      <c r="B24" s="12" t="s">
        <v>4</v>
      </c>
      <c r="C24" s="23"/>
      <c r="D24" s="24"/>
      <c r="E24" s="24"/>
      <c r="F24" s="25"/>
      <c r="G24" s="25"/>
      <c r="H24" s="25"/>
      <c r="I24" s="25"/>
      <c r="J24" s="25"/>
      <c r="K24" s="17"/>
      <c r="L24" s="8"/>
    </row>
    <row r="25" spans="1:12" s="1" customFormat="1" ht="23.1" customHeight="1">
      <c r="A25" s="12"/>
      <c r="B25" s="12" t="s">
        <v>4</v>
      </c>
      <c r="C25" s="23"/>
      <c r="D25" s="24"/>
      <c r="E25" s="24"/>
      <c r="F25" s="25"/>
      <c r="G25" s="25"/>
      <c r="H25" s="25"/>
      <c r="I25" s="25"/>
      <c r="J25" s="25"/>
      <c r="K25" s="17"/>
      <c r="L25" s="8"/>
    </row>
    <row r="26" spans="1:12" s="1" customFormat="1" ht="23.1" customHeight="1">
      <c r="A26" s="12"/>
      <c r="B26" s="12" t="s">
        <v>4</v>
      </c>
      <c r="C26" s="23"/>
      <c r="D26" s="24"/>
      <c r="E26" s="24"/>
      <c r="F26" s="25"/>
      <c r="G26" s="25"/>
      <c r="H26" s="25"/>
      <c r="I26" s="25"/>
      <c r="J26" s="25"/>
      <c r="K26" s="17"/>
      <c r="L26" s="8"/>
    </row>
    <row r="27" spans="1:12" s="1" customFormat="1" ht="23.1" customHeight="1">
      <c r="A27" s="12"/>
      <c r="B27" s="12" t="s">
        <v>4</v>
      </c>
      <c r="C27" s="23"/>
      <c r="D27" s="24"/>
      <c r="E27" s="24"/>
      <c r="F27" s="25"/>
      <c r="G27" s="25"/>
      <c r="H27" s="25"/>
      <c r="I27" s="25"/>
      <c r="J27" s="25"/>
      <c r="K27" s="17"/>
      <c r="L27" s="8"/>
    </row>
    <row r="28" spans="1:12" s="1" customFormat="1" ht="23.1" customHeight="1">
      <c r="A28" s="12"/>
      <c r="B28" s="12" t="s">
        <v>4</v>
      </c>
      <c r="C28" s="23"/>
      <c r="D28" s="24"/>
      <c r="E28" s="24"/>
      <c r="F28" s="25"/>
      <c r="G28" s="25"/>
      <c r="H28" s="25"/>
      <c r="I28" s="25"/>
      <c r="J28" s="25"/>
      <c r="K28" s="17"/>
      <c r="L28" s="8"/>
    </row>
    <row r="29" spans="1:12" s="1" customFormat="1" ht="23.1" customHeight="1">
      <c r="A29" s="12"/>
      <c r="B29" s="12" t="s">
        <v>4</v>
      </c>
      <c r="C29" s="23"/>
      <c r="D29" s="24"/>
      <c r="E29" s="24"/>
      <c r="F29" s="25"/>
      <c r="G29" s="25"/>
      <c r="H29" s="25"/>
      <c r="I29" s="25"/>
      <c r="J29" s="25"/>
      <c r="K29" s="17"/>
      <c r="L29" s="8"/>
    </row>
    <row r="30" spans="1:12" s="1" customFormat="1" ht="23.1" customHeight="1">
      <c r="A30" s="12"/>
      <c r="B30" s="12" t="s">
        <v>4</v>
      </c>
      <c r="C30" s="23"/>
      <c r="D30" s="24"/>
      <c r="E30" s="24"/>
      <c r="F30" s="25"/>
      <c r="G30" s="25"/>
      <c r="H30" s="25"/>
      <c r="I30" s="25"/>
      <c r="J30" s="25"/>
      <c r="K30" s="17"/>
      <c r="L30" s="8"/>
    </row>
    <row r="31" spans="1:12" s="1" customFormat="1" ht="23.1" customHeight="1">
      <c r="A31" s="12"/>
      <c r="B31" s="12" t="s">
        <v>4</v>
      </c>
      <c r="C31" s="23"/>
      <c r="D31" s="24"/>
      <c r="E31" s="24"/>
      <c r="F31" s="25"/>
      <c r="G31" s="25"/>
      <c r="H31" s="25"/>
      <c r="I31" s="25"/>
      <c r="J31" s="25"/>
      <c r="K31" s="17"/>
      <c r="L31" s="8"/>
    </row>
    <row r="32" spans="1:12" s="1" customFormat="1" ht="15" customHeight="1">
      <c r="A32" s="37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</row>
    <row r="33" spans="1:12" s="1" customFormat="1" ht="12.95" customHeight="1">
      <c r="A33" s="27" t="s">
        <v>6</v>
      </c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</row>
    <row r="34" spans="1:12" s="1" customFormat="1" ht="23.1" customHeight="1">
      <c r="A34" s="35" t="s">
        <v>21</v>
      </c>
      <c r="B34" s="35"/>
      <c r="C34" s="35"/>
      <c r="D34" s="35"/>
      <c r="E34" s="36"/>
      <c r="F34" s="26" t="s">
        <v>20</v>
      </c>
      <c r="G34" s="26"/>
      <c r="H34" s="26"/>
      <c r="I34" s="26"/>
      <c r="J34" s="26"/>
      <c r="K34" s="16" t="s">
        <v>19</v>
      </c>
      <c r="L34" s="7" t="s">
        <v>18</v>
      </c>
    </row>
    <row r="35" spans="1:12" s="1" customFormat="1" ht="23.1" customHeight="1">
      <c r="A35" s="28"/>
      <c r="B35" s="28"/>
      <c r="C35" s="28"/>
      <c r="D35" s="28"/>
      <c r="E35" s="29"/>
      <c r="F35" s="30"/>
      <c r="G35" s="30"/>
      <c r="H35" s="30"/>
      <c r="I35" s="30"/>
      <c r="J35" s="30"/>
      <c r="K35" s="11"/>
      <c r="L35" s="9"/>
    </row>
    <row r="36" spans="1:12" s="1" customFormat="1" ht="18" customHeight="1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</row>
    <row r="37" spans="1:12" s="4" customFormat="1" ht="18" customHeight="1">
      <c r="A37" s="38" t="s">
        <v>11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</row>
    <row r="38" spans="1:12" s="4" customFormat="1" ht="18" customHeight="1">
      <c r="A38" s="19">
        <f ca="1">TODAY()</f>
        <v>43444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</row>
    <row r="39" spans="1:12" s="4" customFormat="1" ht="20.100000000000001" customHeight="1">
      <c r="A39" s="20"/>
      <c r="B39" s="20"/>
      <c r="C39" s="20"/>
      <c r="D39" s="20"/>
      <c r="E39" s="20"/>
      <c r="F39" s="20"/>
      <c r="G39" s="20"/>
      <c r="H39" s="20"/>
      <c r="I39" s="20"/>
      <c r="J39" s="13" t="s">
        <v>12</v>
      </c>
      <c r="K39" s="13" t="str">
        <f>G3</f>
        <v>홍 길 동</v>
      </c>
      <c r="L39" s="14" t="s">
        <v>0</v>
      </c>
    </row>
    <row r="40" spans="1:12" s="4" customFormat="1" ht="21.75" customHeight="1" thickBot="1">
      <c r="A40" s="3"/>
      <c r="B40" s="3"/>
      <c r="C40" s="3"/>
      <c r="D40" s="3"/>
      <c r="E40" s="3"/>
      <c r="F40" s="39"/>
      <c r="G40" s="39"/>
      <c r="H40" s="39"/>
      <c r="I40" s="39"/>
      <c r="J40" s="39"/>
      <c r="K40" s="39"/>
      <c r="L40" s="39"/>
    </row>
    <row r="41" spans="1:12" s="4" customFormat="1" ht="21.75" customHeight="1" thickBot="1">
      <c r="A41" s="55" t="s">
        <v>34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7"/>
    </row>
    <row r="42" spans="1:12" s="4" customFormat="1" ht="21.75" customHeight="1"/>
    <row r="43" spans="1:12" s="4" customFormat="1" ht="21.75" customHeight="1">
      <c r="A43" s="5"/>
      <c r="B43" s="5"/>
      <c r="C43" s="5"/>
    </row>
    <row r="44" spans="1:12" s="4" customFormat="1" ht="21.75" customHeight="1"/>
    <row r="45" spans="1:12" s="4" customFormat="1" ht="21.75" customHeight="1"/>
    <row r="46" spans="1:12" s="4" customFormat="1" ht="21.75" customHeight="1"/>
    <row r="47" spans="1:12" s="4" customFormat="1" ht="25.5" customHeight="1"/>
    <row r="48" spans="1:12" s="4" customFormat="1" ht="25.5" customHeight="1"/>
    <row r="49" spans="1:12" s="4" customFormat="1" ht="25.5" customHeight="1"/>
    <row r="50" spans="1:1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</sheetData>
  <mergeCells count="67">
    <mergeCell ref="F16:K16"/>
    <mergeCell ref="K4:L5"/>
    <mergeCell ref="J4:J5"/>
    <mergeCell ref="A1:L1"/>
    <mergeCell ref="E3:F4"/>
    <mergeCell ref="E5:F5"/>
    <mergeCell ref="G5:H5"/>
    <mergeCell ref="K3:L3"/>
    <mergeCell ref="A3:D7"/>
    <mergeCell ref="G3:I4"/>
    <mergeCell ref="A2:L2"/>
    <mergeCell ref="A37:L37"/>
    <mergeCell ref="F40:L40"/>
    <mergeCell ref="A41:L41"/>
    <mergeCell ref="E6:F6"/>
    <mergeCell ref="A36:L36"/>
    <mergeCell ref="A34:E34"/>
    <mergeCell ref="A19:E19"/>
    <mergeCell ref="C20:E20"/>
    <mergeCell ref="C30:E30"/>
    <mergeCell ref="C31:E31"/>
    <mergeCell ref="F23:J23"/>
    <mergeCell ref="F24:J24"/>
    <mergeCell ref="F27:J27"/>
    <mergeCell ref="F28:J28"/>
    <mergeCell ref="F29:J29"/>
    <mergeCell ref="F30:J30"/>
    <mergeCell ref="A33:L33"/>
    <mergeCell ref="C22:E22"/>
    <mergeCell ref="C23:E23"/>
    <mergeCell ref="C24:E24"/>
    <mergeCell ref="C27:E27"/>
    <mergeCell ref="C28:E28"/>
    <mergeCell ref="C29:E29"/>
    <mergeCell ref="A32:L32"/>
    <mergeCell ref="C21:E21"/>
    <mergeCell ref="F12:K12"/>
    <mergeCell ref="F10:K10"/>
    <mergeCell ref="F11:K11"/>
    <mergeCell ref="E7:F7"/>
    <mergeCell ref="A11:E11"/>
    <mergeCell ref="A12:E12"/>
    <mergeCell ref="A9:L9"/>
    <mergeCell ref="G7:L7"/>
    <mergeCell ref="A8:L8"/>
    <mergeCell ref="A10:E10"/>
    <mergeCell ref="A13:L13"/>
    <mergeCell ref="A14:L14"/>
    <mergeCell ref="A15:E15"/>
    <mergeCell ref="F15:K15"/>
    <mergeCell ref="A16:E16"/>
    <mergeCell ref="A38:L38"/>
    <mergeCell ref="A39:I39"/>
    <mergeCell ref="G6:L6"/>
    <mergeCell ref="C25:E25"/>
    <mergeCell ref="F25:J25"/>
    <mergeCell ref="C26:E26"/>
    <mergeCell ref="F26:J26"/>
    <mergeCell ref="F19:J19"/>
    <mergeCell ref="F20:J20"/>
    <mergeCell ref="F21:J21"/>
    <mergeCell ref="F22:J22"/>
    <mergeCell ref="A18:L18"/>
    <mergeCell ref="A35:E35"/>
    <mergeCell ref="F34:J34"/>
    <mergeCell ref="F35:J35"/>
    <mergeCell ref="F31:J31"/>
  </mergeCells>
  <phoneticPr fontId="1" type="noConversion"/>
  <printOptions horizontalCentered="1"/>
  <pageMargins left="0.59055118110236227" right="0.62992125984251968" top="0.63968749999999996" bottom="0.59055118110236227" header="0.51181102362204722" footer="0.15748031496062992"/>
  <pageSetup paperSize="9" scale="9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이력서</vt:lpstr>
      <vt:lpstr>이력서!Print_Area</vt:lpstr>
    </vt:vector>
  </TitlesOfParts>
  <Company>SSD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</dc:creator>
  <cp:lastModifiedBy>CHOI</cp:lastModifiedBy>
  <cp:lastPrinted>2017-01-06T08:23:14Z</cp:lastPrinted>
  <dcterms:created xsi:type="dcterms:W3CDTF">1999-07-30T01:33:26Z</dcterms:created>
  <dcterms:modified xsi:type="dcterms:W3CDTF">2018-12-10T06:56:37Z</dcterms:modified>
</cp:coreProperties>
</file>